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filterPrivacy="1" defaultThemeVersion="164011"/>
  <bookViews>
    <workbookView xWindow="0" yWindow="0" windowWidth="22260" windowHeight="1265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4" i="1" s="1"/>
</calcChain>
</file>

<file path=xl/sharedStrings.xml><?xml version="1.0" encoding="utf-8"?>
<sst xmlns="http://schemas.openxmlformats.org/spreadsheetml/2006/main" count="22" uniqueCount="20">
  <si>
    <t>บัตรทรัพย์สิน</t>
  </si>
  <si>
    <t>ราคาซื้อ</t>
  </si>
  <si>
    <t>ค่าภาษี</t>
  </si>
  <si>
    <t>ค่าขนส่ง</t>
  </si>
  <si>
    <t>ค่าติดตั้ง</t>
  </si>
  <si>
    <t>ค่าใช้จ่ายอื่น</t>
  </si>
  <si>
    <t>รวม</t>
  </si>
  <si>
    <t>หัก       ราคาซาก</t>
  </si>
  <si>
    <t>ราคาสุทธิที่คิดค่าเสื่อมราคา</t>
  </si>
  <si>
    <t>วัน  เดือน  ปี</t>
  </si>
  <si>
    <t>ราคาทุน</t>
  </si>
  <si>
    <t>ค่าเสื่อมราคา</t>
  </si>
  <si>
    <t>มูลค่าต้นทุนหลัง</t>
  </si>
  <si>
    <t>รายการซ่อมแซมบำรุงรักษา</t>
  </si>
  <si>
    <t>ทรัพย์สิน</t>
  </si>
  <si>
    <t>สำหรับปี</t>
  </si>
  <si>
    <t>สะสม</t>
  </si>
  <si>
    <t>หักค่าเสื่อมราคา</t>
  </si>
  <si>
    <t>จำนวนเงิน</t>
  </si>
  <si>
    <t>หมายเหตุ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</si>
</sst>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Tahoma"/>
      <family val="2"/>
      <scheme val="minor"/>
    </font>
    <font>
      <b/>
      <sz val="18"/>
      <name val="BrowalliaUPC"/>
      <family val="2"/>
      <charset val="222"/>
    </font>
    <font>
      <sz val="15"/>
      <name val="BrowalliaUPC"/>
      <family val="2"/>
      <charset val="22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3" xfId="0" applyFont="1" applyBorder="1"/>
    <xf numFmtId="0" fontId="2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4" fontId="2" fillId="0" borderId="14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/>
    <xf numFmtId="0" fontId="2" fillId="0" borderId="14" xfId="0" applyFont="1" applyBorder="1"/>
    <xf numFmtId="4" fontId="2" fillId="0" borderId="26" xfId="0" applyNumberFormat="1" applyFont="1" applyBorder="1" applyAlignment="1">
      <alignment horizontal="right"/>
    </xf>
    <xf numFmtId="0" fontId="2" fillId="0" borderId="27" xfId="0" applyFont="1" applyBorder="1"/>
    <xf numFmtId="0" fontId="2" fillId="0" borderId="22" xfId="0" applyFont="1" applyBorder="1"/>
    <xf numFmtId="0" fontId="2" fillId="0" borderId="15" xfId="0" applyFont="1" applyBorder="1"/>
    <xf numFmtId="4" fontId="2" fillId="0" borderId="23" xfId="0" applyNumberFormat="1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0</xdr:row>
      <xdr:rowOff>88900</xdr:rowOff>
    </xdr:from>
    <xdr:to>
      <xdr:col>7</xdr:col>
      <xdr:colOff>38100</xdr:colOff>
      <xdr:row>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927850" y="88900"/>
          <a:ext cx="5334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แผ่นที่</a:t>
          </a:r>
        </a:p>
      </xdr:txBody>
    </xdr:sp>
    <xdr:clientData/>
  </xdr:twoCellAnchor>
  <xdr:twoCellAnchor>
    <xdr:from>
      <xdr:col>0</xdr:col>
      <xdr:colOff>171450</xdr:colOff>
      <xdr:row>2</xdr:row>
      <xdr:rowOff>63500</xdr:rowOff>
    </xdr:from>
    <xdr:to>
      <xdr:col>0</xdr:col>
      <xdr:colOff>1054100</xdr:colOff>
      <xdr:row>3</xdr:row>
      <xdr:rowOff>76200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71450" y="673100"/>
          <a:ext cx="8826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64008" rIns="36576" bIns="0" anchor="t" upright="1"/>
        <a:lstStyle/>
        <a:p>
          <a:pPr algn="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ชื่อทรัพย์สิน</a:t>
          </a:r>
        </a:p>
      </xdr:txBody>
    </xdr:sp>
    <xdr:clientData/>
  </xdr:twoCellAnchor>
  <xdr:twoCellAnchor>
    <xdr:from>
      <xdr:col>0</xdr:col>
      <xdr:colOff>171450</xdr:colOff>
      <xdr:row>3</xdr:row>
      <xdr:rowOff>63500</xdr:rowOff>
    </xdr:from>
    <xdr:to>
      <xdr:col>0</xdr:col>
      <xdr:colOff>1054100</xdr:colOff>
      <xdr:row>4</xdr:row>
      <xdr:rowOff>76200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71450" y="946150"/>
          <a:ext cx="8826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64008" rIns="36576" bIns="0" anchor="t" upright="1"/>
        <a:lstStyle/>
        <a:p>
          <a:pPr algn="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บัญชีคุมยอด</a:t>
          </a:r>
        </a:p>
      </xdr:txBody>
    </xdr:sp>
    <xdr:clientData/>
  </xdr:twoCellAnchor>
  <xdr:twoCellAnchor>
    <xdr:from>
      <xdr:col>0</xdr:col>
      <xdr:colOff>6350</xdr:colOff>
      <xdr:row>4</xdr:row>
      <xdr:rowOff>63500</xdr:rowOff>
    </xdr:from>
    <xdr:to>
      <xdr:col>0</xdr:col>
      <xdr:colOff>819150</xdr:colOff>
      <xdr:row>5</xdr:row>
      <xdr:rowOff>76200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350" y="1219200"/>
          <a:ext cx="8128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        ซื้อจาก</a:t>
          </a:r>
        </a:p>
      </xdr:txBody>
    </xdr:sp>
    <xdr:clientData/>
  </xdr:twoCellAnchor>
  <xdr:twoCellAnchor>
    <xdr:from>
      <xdr:col>5</xdr:col>
      <xdr:colOff>0</xdr:colOff>
      <xdr:row>2</xdr:row>
      <xdr:rowOff>63500</xdr:rowOff>
    </xdr:from>
    <xdr:to>
      <xdr:col>5</xdr:col>
      <xdr:colOff>742950</xdr:colOff>
      <xdr:row>3</xdr:row>
      <xdr:rowOff>76200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302250" y="673100"/>
          <a:ext cx="7429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รหัสทรัพย์สิน</a:t>
          </a:r>
        </a:p>
      </xdr:txBody>
    </xdr:sp>
    <xdr:clientData/>
  </xdr:twoCellAnchor>
  <xdr:twoCellAnchor>
    <xdr:from>
      <xdr:col>5</xdr:col>
      <xdr:colOff>0</xdr:colOff>
      <xdr:row>3</xdr:row>
      <xdr:rowOff>63500</xdr:rowOff>
    </xdr:from>
    <xdr:to>
      <xdr:col>5</xdr:col>
      <xdr:colOff>1041400</xdr:colOff>
      <xdr:row>4</xdr:row>
      <xdr:rowOff>76200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302250" y="946150"/>
          <a:ext cx="10414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เลขที่บัญชีคุมยอด</a:t>
          </a:r>
        </a:p>
      </xdr:txBody>
    </xdr:sp>
    <xdr:clientData/>
  </xdr:twoCellAnchor>
  <xdr:twoCellAnchor>
    <xdr:from>
      <xdr:col>4</xdr:col>
      <xdr:colOff>1054100</xdr:colOff>
      <xdr:row>4</xdr:row>
      <xdr:rowOff>63500</xdr:rowOff>
    </xdr:from>
    <xdr:to>
      <xdr:col>5</xdr:col>
      <xdr:colOff>527050</xdr:colOff>
      <xdr:row>5</xdr:row>
      <xdr:rowOff>76200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5295900" y="1219200"/>
          <a:ext cx="5334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วันที่ซื้อ</a:t>
          </a:r>
        </a:p>
      </xdr:txBody>
    </xdr:sp>
    <xdr:clientData/>
  </xdr:twoCellAnchor>
  <xdr:twoCellAnchor>
    <xdr:from>
      <xdr:col>5</xdr:col>
      <xdr:colOff>0</xdr:colOff>
      <xdr:row>6</xdr:row>
      <xdr:rowOff>63500</xdr:rowOff>
    </xdr:from>
    <xdr:to>
      <xdr:col>6</xdr:col>
      <xdr:colOff>228600</xdr:colOff>
      <xdr:row>7</xdr:row>
      <xdr:rowOff>76200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5302250" y="1765300"/>
          <a:ext cx="12890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ประมาณอายุการใช้งาน</a:t>
          </a:r>
        </a:p>
      </xdr:txBody>
    </xdr:sp>
    <xdr:clientData/>
  </xdr:twoCellAnchor>
  <xdr:twoCellAnchor>
    <xdr:from>
      <xdr:col>5</xdr:col>
      <xdr:colOff>0</xdr:colOff>
      <xdr:row>7</xdr:row>
      <xdr:rowOff>63500</xdr:rowOff>
    </xdr:from>
    <xdr:to>
      <xdr:col>6</xdr:col>
      <xdr:colOff>6350</xdr:colOff>
      <xdr:row>8</xdr:row>
      <xdr:rowOff>76200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5302250" y="2038350"/>
          <a:ext cx="10668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อัตราค่าเสื่อมราคา</a:t>
          </a:r>
        </a:p>
      </xdr:txBody>
    </xdr:sp>
    <xdr:clientData/>
  </xdr:twoCellAnchor>
  <xdr:twoCellAnchor>
    <xdr:from>
      <xdr:col>5</xdr:col>
      <xdr:colOff>0</xdr:colOff>
      <xdr:row>8</xdr:row>
      <xdr:rowOff>63500</xdr:rowOff>
    </xdr:from>
    <xdr:to>
      <xdr:col>6</xdr:col>
      <xdr:colOff>0</xdr:colOff>
      <xdr:row>9</xdr:row>
      <xdr:rowOff>76200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5302250" y="2311400"/>
          <a:ext cx="10604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วิธีคิดค่าเสื่อมราคา</a:t>
          </a:r>
        </a:p>
      </xdr:txBody>
    </xdr:sp>
    <xdr:clientData/>
  </xdr:twoCellAnchor>
  <xdr:twoCellAnchor>
    <xdr:from>
      <xdr:col>5</xdr:col>
      <xdr:colOff>0</xdr:colOff>
      <xdr:row>9</xdr:row>
      <xdr:rowOff>63500</xdr:rowOff>
    </xdr:from>
    <xdr:to>
      <xdr:col>5</xdr:col>
      <xdr:colOff>939800</xdr:colOff>
      <xdr:row>10</xdr:row>
      <xdr:rowOff>76200</xdr:rowOff>
    </xdr:to>
    <xdr:sp macro="" textlink="">
      <xdr:nvSpPr>
        <xdr:cNvPr id="12" name="Text Box 28"/>
        <xdr:cNvSpPr txBox="1">
          <a:spLocks noChangeArrowheads="1"/>
        </xdr:cNvSpPr>
      </xdr:nvSpPr>
      <xdr:spPr bwMode="auto">
        <a:xfrm>
          <a:off x="5302250" y="2584450"/>
          <a:ext cx="9398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ค่าเสื่อมราคาปีละ</a:t>
          </a:r>
        </a:p>
        <a:p>
          <a:pPr algn="l" rtl="0">
            <a:defRPr sz="1000"/>
          </a:pPr>
          <a:endParaRPr lang="th-TH" sz="1500" b="0" i="0" u="none" strike="noStrike" baseline="0">
            <a:solidFill>
              <a:srgbClr val="000000"/>
            </a:solidFill>
            <a:latin typeface="BrowalliaUPC"/>
            <a:cs typeface="BrowalliaUPC"/>
          </a:endParaRPr>
        </a:p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ะ</a:t>
          </a:r>
        </a:p>
      </xdr:txBody>
    </xdr:sp>
    <xdr:clientData/>
  </xdr:twoCellAnchor>
  <xdr:twoCellAnchor>
    <xdr:from>
      <xdr:col>5</xdr:col>
      <xdr:colOff>0</xdr:colOff>
      <xdr:row>10</xdr:row>
      <xdr:rowOff>63500</xdr:rowOff>
    </xdr:from>
    <xdr:to>
      <xdr:col>5</xdr:col>
      <xdr:colOff>806450</xdr:colOff>
      <xdr:row>11</xdr:row>
      <xdr:rowOff>76200</xdr:rowOff>
    </xdr:to>
    <xdr:sp macro="" textlink="">
      <xdr:nvSpPr>
        <xdr:cNvPr id="13" name="Text Box 29"/>
        <xdr:cNvSpPr txBox="1">
          <a:spLocks noChangeArrowheads="1"/>
        </xdr:cNvSpPr>
      </xdr:nvSpPr>
      <xdr:spPr bwMode="auto">
        <a:xfrm>
          <a:off x="5302250" y="2857500"/>
          <a:ext cx="8064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เลิกใช้เมื่อวันที่</a:t>
          </a:r>
        </a:p>
      </xdr:txBody>
    </xdr:sp>
    <xdr:clientData/>
  </xdr:twoCellAnchor>
  <xdr:twoCellAnchor>
    <xdr:from>
      <xdr:col>5</xdr:col>
      <xdr:colOff>0</xdr:colOff>
      <xdr:row>11</xdr:row>
      <xdr:rowOff>63500</xdr:rowOff>
    </xdr:from>
    <xdr:to>
      <xdr:col>5</xdr:col>
      <xdr:colOff>546100</xdr:colOff>
      <xdr:row>12</xdr:row>
      <xdr:rowOff>76200</xdr:rowOff>
    </xdr:to>
    <xdr:sp macro="" textlink="">
      <xdr:nvSpPr>
        <xdr:cNvPr id="14" name="Text Box 30"/>
        <xdr:cNvSpPr txBox="1">
          <a:spLocks noChangeArrowheads="1"/>
        </xdr:cNvSpPr>
      </xdr:nvSpPr>
      <xdr:spPr bwMode="auto">
        <a:xfrm>
          <a:off x="5302250" y="3130550"/>
          <a:ext cx="5461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64008" rIns="0" bIns="0" anchor="t" upright="1"/>
        <a:lstStyle/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ราคาซาก</a:t>
          </a:r>
        </a:p>
      </xdr:txBody>
    </xdr:sp>
    <xdr:clientData/>
  </xdr:twoCellAnchor>
  <xdr:twoCellAnchor>
    <xdr:from>
      <xdr:col>7</xdr:col>
      <xdr:colOff>819150</xdr:colOff>
      <xdr:row>9</xdr:row>
      <xdr:rowOff>63500</xdr:rowOff>
    </xdr:from>
    <xdr:to>
      <xdr:col>7</xdr:col>
      <xdr:colOff>1130300</xdr:colOff>
      <xdr:row>10</xdr:row>
      <xdr:rowOff>76200</xdr:rowOff>
    </xdr:to>
    <xdr:sp macro="" textlink="">
      <xdr:nvSpPr>
        <xdr:cNvPr id="15" name="Text Box 31"/>
        <xdr:cNvSpPr txBox="1">
          <a:spLocks noChangeArrowheads="1"/>
        </xdr:cNvSpPr>
      </xdr:nvSpPr>
      <xdr:spPr bwMode="auto">
        <a:xfrm>
          <a:off x="8242300" y="2584450"/>
          <a:ext cx="3111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64008" rIns="36576" bIns="0" anchor="t" upright="1"/>
        <a:lstStyle/>
        <a:p>
          <a:pPr algn="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บาท</a:t>
          </a:r>
        </a:p>
      </xdr:txBody>
    </xdr:sp>
    <xdr:clientData/>
  </xdr:twoCellAnchor>
  <xdr:twoCellAnchor>
    <xdr:from>
      <xdr:col>7</xdr:col>
      <xdr:colOff>819150</xdr:colOff>
      <xdr:row>11</xdr:row>
      <xdr:rowOff>63500</xdr:rowOff>
    </xdr:from>
    <xdr:to>
      <xdr:col>7</xdr:col>
      <xdr:colOff>1130300</xdr:colOff>
      <xdr:row>12</xdr:row>
      <xdr:rowOff>76200</xdr:rowOff>
    </xdr:to>
    <xdr:sp macro="" textlink="">
      <xdr:nvSpPr>
        <xdr:cNvPr id="16" name="Text Box 32"/>
        <xdr:cNvSpPr txBox="1">
          <a:spLocks noChangeArrowheads="1"/>
        </xdr:cNvSpPr>
      </xdr:nvSpPr>
      <xdr:spPr bwMode="auto">
        <a:xfrm>
          <a:off x="8242300" y="3130550"/>
          <a:ext cx="3111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64008" rIns="36576" bIns="0" anchor="t" upright="1"/>
        <a:lstStyle/>
        <a:p>
          <a:pPr algn="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BrowalliaUPC"/>
              <a:cs typeface="BrowalliaUPC"/>
            </a:rPr>
            <a:t>บาท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C13" sqref="C13"/>
    </sheetView>
  </sheetViews>
  <sheetFormatPr defaultColWidth="7.58203125" defaultRowHeight="21.5" x14ac:dyDescent="0.65"/>
  <cols>
    <col min="1" max="7" width="13.9140625" style="2" customWidth="1"/>
    <col min="8" max="8" width="14.9140625" style="2" customWidth="1"/>
    <col min="9" max="9" width="13.9140625" style="2" customWidth="1"/>
    <col min="10" max="256" width="7.58203125" style="2"/>
    <col min="257" max="263" width="13.9140625" style="2" customWidth="1"/>
    <col min="264" max="264" width="14.9140625" style="2" customWidth="1"/>
    <col min="265" max="265" width="13.9140625" style="2" customWidth="1"/>
    <col min="266" max="512" width="7.58203125" style="2"/>
    <col min="513" max="519" width="13.9140625" style="2" customWidth="1"/>
    <col min="520" max="520" width="14.9140625" style="2" customWidth="1"/>
    <col min="521" max="521" width="13.9140625" style="2" customWidth="1"/>
    <col min="522" max="768" width="7.58203125" style="2"/>
    <col min="769" max="775" width="13.9140625" style="2" customWidth="1"/>
    <col min="776" max="776" width="14.9140625" style="2" customWidth="1"/>
    <col min="777" max="777" width="13.9140625" style="2" customWidth="1"/>
    <col min="778" max="1024" width="7.58203125" style="2"/>
    <col min="1025" max="1031" width="13.9140625" style="2" customWidth="1"/>
    <col min="1032" max="1032" width="14.9140625" style="2" customWidth="1"/>
    <col min="1033" max="1033" width="13.9140625" style="2" customWidth="1"/>
    <col min="1034" max="1280" width="7.58203125" style="2"/>
    <col min="1281" max="1287" width="13.9140625" style="2" customWidth="1"/>
    <col min="1288" max="1288" width="14.9140625" style="2" customWidth="1"/>
    <col min="1289" max="1289" width="13.9140625" style="2" customWidth="1"/>
    <col min="1290" max="1536" width="7.58203125" style="2"/>
    <col min="1537" max="1543" width="13.9140625" style="2" customWidth="1"/>
    <col min="1544" max="1544" width="14.9140625" style="2" customWidth="1"/>
    <col min="1545" max="1545" width="13.9140625" style="2" customWidth="1"/>
    <col min="1546" max="1792" width="7.58203125" style="2"/>
    <col min="1793" max="1799" width="13.9140625" style="2" customWidth="1"/>
    <col min="1800" max="1800" width="14.9140625" style="2" customWidth="1"/>
    <col min="1801" max="1801" width="13.9140625" style="2" customWidth="1"/>
    <col min="1802" max="2048" width="7.58203125" style="2"/>
    <col min="2049" max="2055" width="13.9140625" style="2" customWidth="1"/>
    <col min="2056" max="2056" width="14.9140625" style="2" customWidth="1"/>
    <col min="2057" max="2057" width="13.9140625" style="2" customWidth="1"/>
    <col min="2058" max="2304" width="7.58203125" style="2"/>
    <col min="2305" max="2311" width="13.9140625" style="2" customWidth="1"/>
    <col min="2312" max="2312" width="14.9140625" style="2" customWidth="1"/>
    <col min="2313" max="2313" width="13.9140625" style="2" customWidth="1"/>
    <col min="2314" max="2560" width="7.58203125" style="2"/>
    <col min="2561" max="2567" width="13.9140625" style="2" customWidth="1"/>
    <col min="2568" max="2568" width="14.9140625" style="2" customWidth="1"/>
    <col min="2569" max="2569" width="13.9140625" style="2" customWidth="1"/>
    <col min="2570" max="2816" width="7.58203125" style="2"/>
    <col min="2817" max="2823" width="13.9140625" style="2" customWidth="1"/>
    <col min="2824" max="2824" width="14.9140625" style="2" customWidth="1"/>
    <col min="2825" max="2825" width="13.9140625" style="2" customWidth="1"/>
    <col min="2826" max="3072" width="7.58203125" style="2"/>
    <col min="3073" max="3079" width="13.9140625" style="2" customWidth="1"/>
    <col min="3080" max="3080" width="14.9140625" style="2" customWidth="1"/>
    <col min="3081" max="3081" width="13.9140625" style="2" customWidth="1"/>
    <col min="3082" max="3328" width="7.58203125" style="2"/>
    <col min="3329" max="3335" width="13.9140625" style="2" customWidth="1"/>
    <col min="3336" max="3336" width="14.9140625" style="2" customWidth="1"/>
    <col min="3337" max="3337" width="13.9140625" style="2" customWidth="1"/>
    <col min="3338" max="3584" width="7.58203125" style="2"/>
    <col min="3585" max="3591" width="13.9140625" style="2" customWidth="1"/>
    <col min="3592" max="3592" width="14.9140625" style="2" customWidth="1"/>
    <col min="3593" max="3593" width="13.9140625" style="2" customWidth="1"/>
    <col min="3594" max="3840" width="7.58203125" style="2"/>
    <col min="3841" max="3847" width="13.9140625" style="2" customWidth="1"/>
    <col min="3848" max="3848" width="14.9140625" style="2" customWidth="1"/>
    <col min="3849" max="3849" width="13.9140625" style="2" customWidth="1"/>
    <col min="3850" max="4096" width="7.58203125" style="2"/>
    <col min="4097" max="4103" width="13.9140625" style="2" customWidth="1"/>
    <col min="4104" max="4104" width="14.9140625" style="2" customWidth="1"/>
    <col min="4105" max="4105" width="13.9140625" style="2" customWidth="1"/>
    <col min="4106" max="4352" width="7.58203125" style="2"/>
    <col min="4353" max="4359" width="13.9140625" style="2" customWidth="1"/>
    <col min="4360" max="4360" width="14.9140625" style="2" customWidth="1"/>
    <col min="4361" max="4361" width="13.9140625" style="2" customWidth="1"/>
    <col min="4362" max="4608" width="7.58203125" style="2"/>
    <col min="4609" max="4615" width="13.9140625" style="2" customWidth="1"/>
    <col min="4616" max="4616" width="14.9140625" style="2" customWidth="1"/>
    <col min="4617" max="4617" width="13.9140625" style="2" customWidth="1"/>
    <col min="4618" max="4864" width="7.58203125" style="2"/>
    <col min="4865" max="4871" width="13.9140625" style="2" customWidth="1"/>
    <col min="4872" max="4872" width="14.9140625" style="2" customWidth="1"/>
    <col min="4873" max="4873" width="13.9140625" style="2" customWidth="1"/>
    <col min="4874" max="5120" width="7.58203125" style="2"/>
    <col min="5121" max="5127" width="13.9140625" style="2" customWidth="1"/>
    <col min="5128" max="5128" width="14.9140625" style="2" customWidth="1"/>
    <col min="5129" max="5129" width="13.9140625" style="2" customWidth="1"/>
    <col min="5130" max="5376" width="7.58203125" style="2"/>
    <col min="5377" max="5383" width="13.9140625" style="2" customWidth="1"/>
    <col min="5384" max="5384" width="14.9140625" style="2" customWidth="1"/>
    <col min="5385" max="5385" width="13.9140625" style="2" customWidth="1"/>
    <col min="5386" max="5632" width="7.58203125" style="2"/>
    <col min="5633" max="5639" width="13.9140625" style="2" customWidth="1"/>
    <col min="5640" max="5640" width="14.9140625" style="2" customWidth="1"/>
    <col min="5641" max="5641" width="13.9140625" style="2" customWidth="1"/>
    <col min="5642" max="5888" width="7.58203125" style="2"/>
    <col min="5889" max="5895" width="13.9140625" style="2" customWidth="1"/>
    <col min="5896" max="5896" width="14.9140625" style="2" customWidth="1"/>
    <col min="5897" max="5897" width="13.9140625" style="2" customWidth="1"/>
    <col min="5898" max="6144" width="7.58203125" style="2"/>
    <col min="6145" max="6151" width="13.9140625" style="2" customWidth="1"/>
    <col min="6152" max="6152" width="14.9140625" style="2" customWidth="1"/>
    <col min="6153" max="6153" width="13.9140625" style="2" customWidth="1"/>
    <col min="6154" max="6400" width="7.58203125" style="2"/>
    <col min="6401" max="6407" width="13.9140625" style="2" customWidth="1"/>
    <col min="6408" max="6408" width="14.9140625" style="2" customWidth="1"/>
    <col min="6409" max="6409" width="13.9140625" style="2" customWidth="1"/>
    <col min="6410" max="6656" width="7.58203125" style="2"/>
    <col min="6657" max="6663" width="13.9140625" style="2" customWidth="1"/>
    <col min="6664" max="6664" width="14.9140625" style="2" customWidth="1"/>
    <col min="6665" max="6665" width="13.9140625" style="2" customWidth="1"/>
    <col min="6666" max="6912" width="7.58203125" style="2"/>
    <col min="6913" max="6919" width="13.9140625" style="2" customWidth="1"/>
    <col min="6920" max="6920" width="14.9140625" style="2" customWidth="1"/>
    <col min="6921" max="6921" width="13.9140625" style="2" customWidth="1"/>
    <col min="6922" max="7168" width="7.58203125" style="2"/>
    <col min="7169" max="7175" width="13.9140625" style="2" customWidth="1"/>
    <col min="7176" max="7176" width="14.9140625" style="2" customWidth="1"/>
    <col min="7177" max="7177" width="13.9140625" style="2" customWidth="1"/>
    <col min="7178" max="7424" width="7.58203125" style="2"/>
    <col min="7425" max="7431" width="13.9140625" style="2" customWidth="1"/>
    <col min="7432" max="7432" width="14.9140625" style="2" customWidth="1"/>
    <col min="7433" max="7433" width="13.9140625" style="2" customWidth="1"/>
    <col min="7434" max="7680" width="7.58203125" style="2"/>
    <col min="7681" max="7687" width="13.9140625" style="2" customWidth="1"/>
    <col min="7688" max="7688" width="14.9140625" style="2" customWidth="1"/>
    <col min="7689" max="7689" width="13.9140625" style="2" customWidth="1"/>
    <col min="7690" max="7936" width="7.58203125" style="2"/>
    <col min="7937" max="7943" width="13.9140625" style="2" customWidth="1"/>
    <col min="7944" max="7944" width="14.9140625" style="2" customWidth="1"/>
    <col min="7945" max="7945" width="13.9140625" style="2" customWidth="1"/>
    <col min="7946" max="8192" width="7.58203125" style="2"/>
    <col min="8193" max="8199" width="13.9140625" style="2" customWidth="1"/>
    <col min="8200" max="8200" width="14.9140625" style="2" customWidth="1"/>
    <col min="8201" max="8201" width="13.9140625" style="2" customWidth="1"/>
    <col min="8202" max="8448" width="7.58203125" style="2"/>
    <col min="8449" max="8455" width="13.9140625" style="2" customWidth="1"/>
    <col min="8456" max="8456" width="14.9140625" style="2" customWidth="1"/>
    <col min="8457" max="8457" width="13.9140625" style="2" customWidth="1"/>
    <col min="8458" max="8704" width="7.58203125" style="2"/>
    <col min="8705" max="8711" width="13.9140625" style="2" customWidth="1"/>
    <col min="8712" max="8712" width="14.9140625" style="2" customWidth="1"/>
    <col min="8713" max="8713" width="13.9140625" style="2" customWidth="1"/>
    <col min="8714" max="8960" width="7.58203125" style="2"/>
    <col min="8961" max="8967" width="13.9140625" style="2" customWidth="1"/>
    <col min="8968" max="8968" width="14.9140625" style="2" customWidth="1"/>
    <col min="8969" max="8969" width="13.9140625" style="2" customWidth="1"/>
    <col min="8970" max="9216" width="7.58203125" style="2"/>
    <col min="9217" max="9223" width="13.9140625" style="2" customWidth="1"/>
    <col min="9224" max="9224" width="14.9140625" style="2" customWidth="1"/>
    <col min="9225" max="9225" width="13.9140625" style="2" customWidth="1"/>
    <col min="9226" max="9472" width="7.58203125" style="2"/>
    <col min="9473" max="9479" width="13.9140625" style="2" customWidth="1"/>
    <col min="9480" max="9480" width="14.9140625" style="2" customWidth="1"/>
    <col min="9481" max="9481" width="13.9140625" style="2" customWidth="1"/>
    <col min="9482" max="9728" width="7.58203125" style="2"/>
    <col min="9729" max="9735" width="13.9140625" style="2" customWidth="1"/>
    <col min="9736" max="9736" width="14.9140625" style="2" customWidth="1"/>
    <col min="9737" max="9737" width="13.9140625" style="2" customWidth="1"/>
    <col min="9738" max="9984" width="7.58203125" style="2"/>
    <col min="9985" max="9991" width="13.9140625" style="2" customWidth="1"/>
    <col min="9992" max="9992" width="14.9140625" style="2" customWidth="1"/>
    <col min="9993" max="9993" width="13.9140625" style="2" customWidth="1"/>
    <col min="9994" max="10240" width="7.58203125" style="2"/>
    <col min="10241" max="10247" width="13.9140625" style="2" customWidth="1"/>
    <col min="10248" max="10248" width="14.9140625" style="2" customWidth="1"/>
    <col min="10249" max="10249" width="13.9140625" style="2" customWidth="1"/>
    <col min="10250" max="10496" width="7.58203125" style="2"/>
    <col min="10497" max="10503" width="13.9140625" style="2" customWidth="1"/>
    <col min="10504" max="10504" width="14.9140625" style="2" customWidth="1"/>
    <col min="10505" max="10505" width="13.9140625" style="2" customWidth="1"/>
    <col min="10506" max="10752" width="7.58203125" style="2"/>
    <col min="10753" max="10759" width="13.9140625" style="2" customWidth="1"/>
    <col min="10760" max="10760" width="14.9140625" style="2" customWidth="1"/>
    <col min="10761" max="10761" width="13.9140625" style="2" customWidth="1"/>
    <col min="10762" max="11008" width="7.58203125" style="2"/>
    <col min="11009" max="11015" width="13.9140625" style="2" customWidth="1"/>
    <col min="11016" max="11016" width="14.9140625" style="2" customWidth="1"/>
    <col min="11017" max="11017" width="13.9140625" style="2" customWidth="1"/>
    <col min="11018" max="11264" width="7.58203125" style="2"/>
    <col min="11265" max="11271" width="13.9140625" style="2" customWidth="1"/>
    <col min="11272" max="11272" width="14.9140625" style="2" customWidth="1"/>
    <col min="11273" max="11273" width="13.9140625" style="2" customWidth="1"/>
    <col min="11274" max="11520" width="7.58203125" style="2"/>
    <col min="11521" max="11527" width="13.9140625" style="2" customWidth="1"/>
    <col min="11528" max="11528" width="14.9140625" style="2" customWidth="1"/>
    <col min="11529" max="11529" width="13.9140625" style="2" customWidth="1"/>
    <col min="11530" max="11776" width="7.58203125" style="2"/>
    <col min="11777" max="11783" width="13.9140625" style="2" customWidth="1"/>
    <col min="11784" max="11784" width="14.9140625" style="2" customWidth="1"/>
    <col min="11785" max="11785" width="13.9140625" style="2" customWidth="1"/>
    <col min="11786" max="12032" width="7.58203125" style="2"/>
    <col min="12033" max="12039" width="13.9140625" style="2" customWidth="1"/>
    <col min="12040" max="12040" width="14.9140625" style="2" customWidth="1"/>
    <col min="12041" max="12041" width="13.9140625" style="2" customWidth="1"/>
    <col min="12042" max="12288" width="7.58203125" style="2"/>
    <col min="12289" max="12295" width="13.9140625" style="2" customWidth="1"/>
    <col min="12296" max="12296" width="14.9140625" style="2" customWidth="1"/>
    <col min="12297" max="12297" width="13.9140625" style="2" customWidth="1"/>
    <col min="12298" max="12544" width="7.58203125" style="2"/>
    <col min="12545" max="12551" width="13.9140625" style="2" customWidth="1"/>
    <col min="12552" max="12552" width="14.9140625" style="2" customWidth="1"/>
    <col min="12553" max="12553" width="13.9140625" style="2" customWidth="1"/>
    <col min="12554" max="12800" width="7.58203125" style="2"/>
    <col min="12801" max="12807" width="13.9140625" style="2" customWidth="1"/>
    <col min="12808" max="12808" width="14.9140625" style="2" customWidth="1"/>
    <col min="12809" max="12809" width="13.9140625" style="2" customWidth="1"/>
    <col min="12810" max="13056" width="7.58203125" style="2"/>
    <col min="13057" max="13063" width="13.9140625" style="2" customWidth="1"/>
    <col min="13064" max="13064" width="14.9140625" style="2" customWidth="1"/>
    <col min="13065" max="13065" width="13.9140625" style="2" customWidth="1"/>
    <col min="13066" max="13312" width="7.58203125" style="2"/>
    <col min="13313" max="13319" width="13.9140625" style="2" customWidth="1"/>
    <col min="13320" max="13320" width="14.9140625" style="2" customWidth="1"/>
    <col min="13321" max="13321" width="13.9140625" style="2" customWidth="1"/>
    <col min="13322" max="13568" width="7.58203125" style="2"/>
    <col min="13569" max="13575" width="13.9140625" style="2" customWidth="1"/>
    <col min="13576" max="13576" width="14.9140625" style="2" customWidth="1"/>
    <col min="13577" max="13577" width="13.9140625" style="2" customWidth="1"/>
    <col min="13578" max="13824" width="7.58203125" style="2"/>
    <col min="13825" max="13831" width="13.9140625" style="2" customWidth="1"/>
    <col min="13832" max="13832" width="14.9140625" style="2" customWidth="1"/>
    <col min="13833" max="13833" width="13.9140625" style="2" customWidth="1"/>
    <col min="13834" max="14080" width="7.58203125" style="2"/>
    <col min="14081" max="14087" width="13.9140625" style="2" customWidth="1"/>
    <col min="14088" max="14088" width="14.9140625" style="2" customWidth="1"/>
    <col min="14089" max="14089" width="13.9140625" style="2" customWidth="1"/>
    <col min="14090" max="14336" width="7.58203125" style="2"/>
    <col min="14337" max="14343" width="13.9140625" style="2" customWidth="1"/>
    <col min="14344" max="14344" width="14.9140625" style="2" customWidth="1"/>
    <col min="14345" max="14345" width="13.9140625" style="2" customWidth="1"/>
    <col min="14346" max="14592" width="7.58203125" style="2"/>
    <col min="14593" max="14599" width="13.9140625" style="2" customWidth="1"/>
    <col min="14600" max="14600" width="14.9140625" style="2" customWidth="1"/>
    <col min="14601" max="14601" width="13.9140625" style="2" customWidth="1"/>
    <col min="14602" max="14848" width="7.58203125" style="2"/>
    <col min="14849" max="14855" width="13.9140625" style="2" customWidth="1"/>
    <col min="14856" max="14856" width="14.9140625" style="2" customWidth="1"/>
    <col min="14857" max="14857" width="13.9140625" style="2" customWidth="1"/>
    <col min="14858" max="15104" width="7.58203125" style="2"/>
    <col min="15105" max="15111" width="13.9140625" style="2" customWidth="1"/>
    <col min="15112" max="15112" width="14.9140625" style="2" customWidth="1"/>
    <col min="15113" max="15113" width="13.9140625" style="2" customWidth="1"/>
    <col min="15114" max="15360" width="7.58203125" style="2"/>
    <col min="15361" max="15367" width="13.9140625" style="2" customWidth="1"/>
    <col min="15368" max="15368" width="14.9140625" style="2" customWidth="1"/>
    <col min="15369" max="15369" width="13.9140625" style="2" customWidth="1"/>
    <col min="15370" max="15616" width="7.58203125" style="2"/>
    <col min="15617" max="15623" width="13.9140625" style="2" customWidth="1"/>
    <col min="15624" max="15624" width="14.9140625" style="2" customWidth="1"/>
    <col min="15625" max="15625" width="13.9140625" style="2" customWidth="1"/>
    <col min="15626" max="15872" width="7.58203125" style="2"/>
    <col min="15873" max="15879" width="13.9140625" style="2" customWidth="1"/>
    <col min="15880" max="15880" width="14.9140625" style="2" customWidth="1"/>
    <col min="15881" max="15881" width="13.9140625" style="2" customWidth="1"/>
    <col min="15882" max="16128" width="7.58203125" style="2"/>
    <col min="16129" max="16135" width="13.9140625" style="2" customWidth="1"/>
    <col min="16136" max="16136" width="14.9140625" style="2" customWidth="1"/>
    <col min="16137" max="16137" width="13.9140625" style="2" customWidth="1"/>
    <col min="16138" max="16384" width="7.58203125" style="2"/>
  </cols>
  <sheetData>
    <row r="1" spans="1:9" ht="26.5" x14ac:dyDescent="0.85">
      <c r="A1" s="36" t="s">
        <v>0</v>
      </c>
      <c r="B1" s="37"/>
      <c r="C1" s="37"/>
      <c r="D1" s="37"/>
      <c r="E1" s="37"/>
      <c r="F1" s="37"/>
      <c r="G1" s="37"/>
      <c r="H1" s="1"/>
    </row>
    <row r="2" spans="1:9" x14ac:dyDescent="0.65">
      <c r="A2" s="3"/>
      <c r="B2" s="4"/>
      <c r="C2" s="4"/>
      <c r="D2" s="4"/>
      <c r="E2" s="4"/>
      <c r="F2" s="4"/>
      <c r="G2" s="4"/>
      <c r="H2" s="5"/>
    </row>
    <row r="3" spans="1:9" x14ac:dyDescent="0.65">
      <c r="A3" s="3"/>
      <c r="B3" s="6"/>
      <c r="C3" s="6"/>
      <c r="D3" s="4"/>
      <c r="E3" s="4"/>
      <c r="F3" s="6"/>
      <c r="G3" s="6"/>
      <c r="H3" s="7"/>
      <c r="I3" s="4"/>
    </row>
    <row r="4" spans="1:9" x14ac:dyDescent="0.65">
      <c r="A4" s="3"/>
      <c r="B4" s="8"/>
      <c r="C4" s="8"/>
      <c r="D4" s="4"/>
      <c r="E4" s="4"/>
      <c r="F4" s="8"/>
      <c r="G4" s="8"/>
      <c r="H4" s="9"/>
      <c r="I4" s="4"/>
    </row>
    <row r="5" spans="1:9" x14ac:dyDescent="0.65">
      <c r="A5" s="10"/>
      <c r="B5" s="6"/>
      <c r="C5" s="6"/>
      <c r="D5" s="4"/>
      <c r="E5" s="4"/>
      <c r="F5" s="6"/>
      <c r="G5" s="6"/>
      <c r="H5" s="7"/>
      <c r="I5" s="4"/>
    </row>
    <row r="6" spans="1:9" x14ac:dyDescent="0.65">
      <c r="A6" s="11"/>
      <c r="B6" s="12"/>
      <c r="C6" s="12"/>
      <c r="D6" s="12"/>
      <c r="E6" s="12"/>
      <c r="F6" s="12"/>
      <c r="G6" s="12"/>
      <c r="H6" s="13"/>
    </row>
    <row r="7" spans="1:9" x14ac:dyDescent="0.65">
      <c r="A7" s="3" t="s">
        <v>1</v>
      </c>
      <c r="B7" s="4"/>
      <c r="C7" s="4"/>
      <c r="D7" s="14"/>
      <c r="E7" s="4"/>
      <c r="F7" s="6"/>
      <c r="G7" s="6"/>
      <c r="H7" s="7"/>
    </row>
    <row r="8" spans="1:9" x14ac:dyDescent="0.65">
      <c r="A8" s="3" t="s">
        <v>2</v>
      </c>
      <c r="B8" s="4"/>
      <c r="C8" s="4"/>
      <c r="D8" s="14"/>
      <c r="E8" s="4"/>
      <c r="F8" s="8"/>
      <c r="G8" s="8"/>
      <c r="H8" s="9"/>
    </row>
    <row r="9" spans="1:9" x14ac:dyDescent="0.65">
      <c r="A9" s="3" t="s">
        <v>3</v>
      </c>
      <c r="B9" s="4"/>
      <c r="C9" s="4"/>
      <c r="D9" s="14"/>
      <c r="E9" s="4"/>
      <c r="F9" s="6"/>
      <c r="G9" s="6"/>
      <c r="H9" s="7"/>
    </row>
    <row r="10" spans="1:9" x14ac:dyDescent="0.65">
      <c r="A10" s="3" t="s">
        <v>4</v>
      </c>
      <c r="B10" s="4"/>
      <c r="C10" s="4"/>
      <c r="D10" s="14"/>
      <c r="E10" s="4"/>
      <c r="F10" s="8"/>
      <c r="G10" s="8"/>
      <c r="H10" s="9"/>
    </row>
    <row r="11" spans="1:9" x14ac:dyDescent="0.65">
      <c r="A11" s="3" t="s">
        <v>5</v>
      </c>
      <c r="B11" s="4"/>
      <c r="C11" s="4"/>
      <c r="D11" s="15"/>
      <c r="E11" s="4"/>
      <c r="F11" s="8"/>
      <c r="G11" s="8"/>
      <c r="H11" s="9"/>
    </row>
    <row r="12" spans="1:9" x14ac:dyDescent="0.65">
      <c r="A12" s="38" t="s">
        <v>6</v>
      </c>
      <c r="B12" s="39"/>
      <c r="C12" s="4"/>
      <c r="D12" s="14">
        <f>SUM(D7:D11)</f>
        <v>0</v>
      </c>
      <c r="E12" s="4"/>
      <c r="F12" s="8"/>
      <c r="G12" s="8"/>
      <c r="H12" s="9"/>
    </row>
    <row r="13" spans="1:9" x14ac:dyDescent="0.65">
      <c r="A13" s="3" t="s">
        <v>7</v>
      </c>
      <c r="B13" s="4"/>
      <c r="C13" s="4"/>
      <c r="D13" s="15"/>
      <c r="E13" s="4"/>
      <c r="F13" s="4"/>
      <c r="G13" s="4"/>
      <c r="H13" s="5"/>
    </row>
    <row r="14" spans="1:9" ht="22" thickBot="1" x14ac:dyDescent="0.7">
      <c r="A14" s="3" t="s">
        <v>8</v>
      </c>
      <c r="B14" s="4"/>
      <c r="C14" s="4"/>
      <c r="D14" s="16">
        <f>D12-D13</f>
        <v>0</v>
      </c>
      <c r="E14" s="4"/>
      <c r="F14" s="4"/>
      <c r="G14" s="4"/>
      <c r="H14" s="5"/>
    </row>
    <row r="15" spans="1:9" s="20" customFormat="1" ht="22" thickTop="1" x14ac:dyDescent="0.65">
      <c r="A15" s="17" t="s">
        <v>9</v>
      </c>
      <c r="B15" s="18" t="s">
        <v>10</v>
      </c>
      <c r="C15" s="18" t="s">
        <v>11</v>
      </c>
      <c r="D15" s="19" t="s">
        <v>11</v>
      </c>
      <c r="E15" s="18" t="s">
        <v>12</v>
      </c>
      <c r="F15" s="40" t="s">
        <v>13</v>
      </c>
      <c r="G15" s="41"/>
      <c r="H15" s="42"/>
    </row>
    <row r="16" spans="1:9" s="20" customFormat="1" x14ac:dyDescent="0.65">
      <c r="A16" s="21"/>
      <c r="B16" s="22" t="s">
        <v>14</v>
      </c>
      <c r="C16" s="22" t="s">
        <v>15</v>
      </c>
      <c r="D16" s="22" t="s">
        <v>16</v>
      </c>
      <c r="E16" s="22" t="s">
        <v>17</v>
      </c>
      <c r="F16" s="22" t="s">
        <v>9</v>
      </c>
      <c r="G16" s="23" t="s">
        <v>18</v>
      </c>
      <c r="H16" s="24" t="s">
        <v>19</v>
      </c>
    </row>
    <row r="17" spans="1:8" x14ac:dyDescent="0.65">
      <c r="A17" s="25"/>
      <c r="B17" s="14"/>
      <c r="C17" s="14"/>
      <c r="D17" s="14"/>
      <c r="E17" s="14"/>
      <c r="F17" s="26"/>
      <c r="G17" s="27"/>
      <c r="H17" s="28"/>
    </row>
    <row r="18" spans="1:8" x14ac:dyDescent="0.65">
      <c r="A18" s="25"/>
      <c r="B18" s="14"/>
      <c r="C18" s="14"/>
      <c r="D18" s="14"/>
      <c r="E18" s="14"/>
      <c r="F18" s="26"/>
      <c r="G18" s="27"/>
      <c r="H18" s="28"/>
    </row>
    <row r="19" spans="1:8" x14ac:dyDescent="0.65">
      <c r="A19" s="25"/>
      <c r="B19" s="14"/>
      <c r="C19" s="14"/>
      <c r="D19" s="14"/>
      <c r="E19" s="14"/>
      <c r="F19" s="26"/>
      <c r="G19" s="27"/>
      <c r="H19" s="28"/>
    </row>
    <row r="20" spans="1:8" x14ac:dyDescent="0.65">
      <c r="A20" s="29"/>
      <c r="B20" s="15"/>
      <c r="C20" s="15"/>
      <c r="D20" s="15"/>
      <c r="E20" s="15"/>
      <c r="F20" s="30"/>
      <c r="G20" s="31"/>
      <c r="H20" s="32"/>
    </row>
    <row r="21" spans="1:8" ht="22" thickBot="1" x14ac:dyDescent="0.7">
      <c r="A21" s="33"/>
      <c r="B21" s="34"/>
      <c r="C21" s="34"/>
      <c r="D21" s="34"/>
      <c r="E21" s="34"/>
      <c r="F21" s="34"/>
      <c r="G21" s="34"/>
      <c r="H21" s="35"/>
    </row>
  </sheetData>
  <mergeCells count="3">
    <mergeCell ref="A1:G1"/>
    <mergeCell ref="A12:B12"/>
    <mergeCell ref="F15:H15"/>
  </mergeCells>
  <pageMargins left="0.70866141732283472" right="0.31496062992125984" top="0.55118110236220474" bottom="0.35433070866141736" header="0.31496062992125984" footer="0.31496062992125984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2021-04-19T16:36:28Z</dcterms:modified>
</cp:coreProperties>
</file>